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ГГС'!$A$3:$M$13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<sst xmlns="http://schemas.openxmlformats.org/spreadsheetml/2006/main" count="29" uniqueCount="25">
  <si>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</si>
  <si>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</si>
  <si>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</si>
  <si>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</si>
  <si>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</si>
  <si>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</si>
  <si>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</si>
  <si>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</si>
  <si>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</si>
  <si>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</si>
  <si>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</si>
  <si>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</t>
  </si>
  <si>
    <t>Долматова Наталья Николаевна</t>
  </si>
  <si>
    <t>Главный специалист-эксперт администрации Устьевого сельского поселения</t>
  </si>
  <si>
    <t>квартира</t>
  </si>
  <si>
    <t>Сведения
о доходах, об имуществе и обязательствах имущественного характера, представленные  муниципальным служащим за отчетный период с 1 января 2020 года по 31 декабря 2020 года</t>
  </si>
  <si>
    <t>Декларированный годовой доход за 2020 год (руб.)</t>
  </si>
  <si>
    <t>Россия</t>
  </si>
  <si>
    <t>Легковой автомобиль - Nissan Navara ;          Снегоход-LYNX Commander LTD 900 ACE</t>
  </si>
  <si>
    <t>квартира   квартира</t>
  </si>
  <si>
    <t>индивидуальная    индивидуальная</t>
  </si>
  <si>
    <t>жилой дом   земельный участок</t>
  </si>
  <si>
    <t>65,6        30,7</t>
  </si>
  <si>
    <t>Россия   Россия</t>
  </si>
  <si>
    <t>39,0    1920,0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</si>
</sst>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top" wrapText="1" shrinkToFit="1"/>
    </xf>
    <xf numFmtId="0" fontId="2" fillId="33" borderId="17" xfId="0" applyFont="1" applyFill="1" applyBorder="1" applyAlignment="1">
      <alignment horizontal="center" vertical="top" wrapText="1" shrinkToFit="1"/>
    </xf>
    <xf numFmtId="0" fontId="2" fillId="33" borderId="18" xfId="0" applyFont="1" applyFill="1" applyBorder="1" applyAlignment="1">
      <alignment horizontal="center" vertical="top" wrapText="1" shrinkToFi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M10" sqref="M10"/>
    </sheetView>
  </sheetViews>
  <sheetFormatPr defaultColWidth="9.140625" defaultRowHeight="15" customHeight="1"/>
  <cols>
    <col min="1" max="1" width="6.8515625" style="1" customWidth="1"/>
    <col min="2" max="2" width="6.421875" style="1" customWidth="1"/>
    <col min="3" max="3" width="17.00390625" style="1" customWidth="1"/>
    <col min="4" max="4" width="13.140625" style="1" customWidth="1"/>
    <col min="5" max="5" width="8.28125" style="1" customWidth="1"/>
    <col min="6" max="6" width="9.28125" style="1" customWidth="1"/>
    <col min="7" max="7" width="7.57421875" style="1" customWidth="1"/>
    <col min="8" max="8" width="9.28125" style="1" customWidth="1"/>
    <col min="9" max="9" width="8.421875" style="1" customWidth="1"/>
    <col min="10" max="10" width="7.421875" style="1" customWidth="1"/>
    <col min="11" max="11" width="9.8515625" style="1" customWidth="1"/>
    <col min="12" max="12" width="13.8515625" style="1" customWidth="1"/>
    <col min="13" max="13" width="10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9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24" t="s">
        <v>4</v>
      </c>
      <c r="J8" s="25"/>
      <c r="K8" s="26"/>
      <c r="L8" s="11" t="s">
        <v>5</v>
      </c>
      <c r="M8" s="11" t="s">
        <v>16</v>
      </c>
    </row>
    <row r="9" spans="2:13" s="4" customFormat="1" ht="36" customHeight="1">
      <c r="B9" s="12"/>
      <c r="C9" s="12"/>
      <c r="D9" s="12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2"/>
      <c r="M9" s="27"/>
    </row>
    <row r="10" spans="1:13" s="4" customFormat="1" ht="99.75" customHeight="1">
      <c r="A10" s="6"/>
      <c r="B10" s="20">
        <v>1</v>
      </c>
      <c r="C10" s="7" t="s">
        <v>12</v>
      </c>
      <c r="D10" s="21" t="s">
        <v>13</v>
      </c>
      <c r="E10" s="7" t="s">
        <v>21</v>
      </c>
      <c r="F10" s="7" t="s">
        <v>20</v>
      </c>
      <c r="G10" s="7" t="s">
        <v>24</v>
      </c>
      <c r="H10" s="7" t="s">
        <v>23</v>
      </c>
      <c r="I10" s="7" t="s">
        <v>14</v>
      </c>
      <c r="J10" s="7">
        <v>65.6</v>
      </c>
      <c r="K10" s="7" t="s">
        <v>17</v>
      </c>
      <c r="L10" s="7"/>
      <c r="M10" s="9">
        <v>1735046.58</v>
      </c>
    </row>
    <row r="11" spans="1:13" s="4" customFormat="1" ht="93.75" customHeight="1">
      <c r="A11" s="6"/>
      <c r="B11" s="17"/>
      <c r="C11" s="7" t="s">
        <v>11</v>
      </c>
      <c r="D11" s="22"/>
      <c r="E11" s="7" t="s">
        <v>19</v>
      </c>
      <c r="F11" s="7" t="s">
        <v>20</v>
      </c>
      <c r="G11" s="7" t="s">
        <v>22</v>
      </c>
      <c r="H11" s="7" t="s">
        <v>23</v>
      </c>
      <c r="I11" s="7"/>
      <c r="J11" s="7"/>
      <c r="K11" s="7"/>
      <c r="L11" s="10" t="s">
        <v>18</v>
      </c>
      <c r="M11" s="9">
        <v>4265438.45</v>
      </c>
    </row>
    <row r="12" spans="1:13" s="4" customFormat="1" ht="50.25" customHeight="1">
      <c r="A12" s="6"/>
      <c r="B12" s="17"/>
      <c r="C12" s="7"/>
      <c r="D12" s="22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8"/>
      <c r="C13" s="7"/>
      <c r="D13" s="23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6"/>
      <c r="C14" s="7"/>
      <c r="D14" s="16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7"/>
      <c r="C15" s="7"/>
      <c r="D15" s="17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7"/>
      <c r="C16" s="7"/>
      <c r="D16" s="17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7"/>
      <c r="C17" s="7"/>
      <c r="D17" s="17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8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  <mergeCell ref="B14:B18"/>
    <mergeCell ref="D14:D18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Светлана</cp:lastModifiedBy>
  <cp:lastPrinted>2020-04-23T21:27:57Z</cp:lastPrinted>
  <dcterms:created xsi:type="dcterms:W3CDTF">2015-04-02T06:23:16Z</dcterms:created>
  <dcterms:modified xsi:type="dcterms:W3CDTF">2021-04-25T21:53:50Z</dcterms:modified>
  <cp:category/>
  <cp:version/>
  <cp:contentType/>
  <cp:contentStatus/>
</cp:coreProperties>
</file>